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9.80.111\area6\Consulta2019\"/>
    </mc:Choice>
  </mc:AlternateContent>
  <bookViews>
    <workbookView xWindow="0" yWindow="0" windowWidth="18870" windowHeight="772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1" l="1"/>
  <c r="V10" i="1" l="1"/>
  <c r="V9" i="1"/>
  <c r="V8" i="1"/>
  <c r="V7" i="1"/>
  <c r="V5" i="1"/>
  <c r="V4" i="1"/>
</calcChain>
</file>

<file path=xl/sharedStrings.xml><?xml version="1.0" encoding="utf-8"?>
<sst xmlns="http://schemas.openxmlformats.org/spreadsheetml/2006/main" count="31" uniqueCount="31">
  <si>
    <t>REGIONE</t>
  </si>
  <si>
    <t>LAZIO</t>
  </si>
  <si>
    <t>candidati --&gt;</t>
  </si>
  <si>
    <t>ATENEO --&gt;</t>
  </si>
  <si>
    <t>La Sapienza</t>
  </si>
  <si>
    <t>Tor Vergata</t>
  </si>
  <si>
    <t>Roma Tre</t>
  </si>
  <si>
    <t>Luiss</t>
  </si>
  <si>
    <t>Luspio/unint</t>
  </si>
  <si>
    <t>Lumsa</t>
  </si>
  <si>
    <t>Campus Biom.</t>
  </si>
  <si>
    <t>Foro Italico</t>
  </si>
  <si>
    <t>Europea</t>
  </si>
  <si>
    <t>Marconi</t>
  </si>
  <si>
    <t>Unitelma Sap.</t>
  </si>
  <si>
    <t>Uninettuno</t>
  </si>
  <si>
    <t>Mercatorum</t>
  </si>
  <si>
    <t>Tuscia - Viterbo</t>
  </si>
  <si>
    <t>Unicusano</t>
  </si>
  <si>
    <t>Link Campus</t>
  </si>
  <si>
    <t>Sacro Cuore</t>
  </si>
  <si>
    <t>S. Raffaele</t>
  </si>
  <si>
    <t>tot</t>
  </si>
  <si>
    <t>Antonio Carbonello</t>
  </si>
  <si>
    <t>Federica La Pegna</t>
  </si>
  <si>
    <t>Natale Letterio Tornatore</t>
  </si>
  <si>
    <t>Schede Bianche</t>
  </si>
  <si>
    <t>Schede Nulle</t>
  </si>
  <si>
    <t>Votanti</t>
  </si>
  <si>
    <t>Aventi diritto al voto</t>
  </si>
  <si>
    <t>Ateneo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</si>
</sst>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indexed="12"/>
      <name val="Wide Latin"/>
      <family val="1"/>
    </font>
    <font>
      <b/>
      <i/>
      <sz val="11"/>
      <name val="Times New Roman"/>
      <family val="1"/>
    </font>
    <font>
      <b/>
      <sz val="11"/>
      <color indexed="8"/>
      <name val="Arial"/>
      <family val="2"/>
    </font>
    <font>
      <b/>
      <sz val="11"/>
      <color indexed="14"/>
      <name val="Arial"/>
      <family val="2"/>
    </font>
    <font>
      <sz val="11"/>
      <color indexed="14"/>
      <name val="Arial"/>
      <family val="2"/>
    </font>
    <font>
      <b/>
      <i/>
      <sz val="11"/>
      <color indexed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180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180"/>
    </xf>
    <xf numFmtId="0" fontId="3" fillId="5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2" fillId="0" borderId="1" xfId="0" applyFont="1" applyBorder="1"/>
    <xf numFmtId="0" fontId="9" fillId="0" borderId="1" xfId="0" applyFont="1" applyBorder="1"/>
    <xf numFmtId="1" fontId="6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/>
    <xf numFmtId="0" fontId="1" fillId="7" borderId="0" xfId="0" applyFont="1" applyFill="1" applyBorder="1"/>
    <xf numFmtId="0" fontId="8" fillId="7" borderId="0" xfId="0" applyFont="1" applyFill="1" applyBorder="1"/>
    <xf numFmtId="0" fontId="1" fillId="7" borderId="0" xfId="0" applyFont="1" applyFill="1" applyBorder="1" applyAlignment="1">
      <alignment horizontal="center" vertical="center"/>
    </xf>
    <xf numFmtId="3" fontId="7" fillId="7" borderId="0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workbookViewId="0">
      <selection activeCell="W13" sqref="W13"/>
    </sheetView>
  </sheetViews>
  <sheetFormatPr defaultRowHeight="15" x14ac:dyDescent="0.25"/>
  <cols>
    <col min="2" max="2" width="22.28515625" bestFit="1" customWidth="1"/>
    <col min="3" max="3" width="17.28515625" customWidth="1"/>
    <col min="4" max="21" width="8.85546875" hidden="1" customWidth="1"/>
  </cols>
  <sheetData>
    <row r="1" spans="1:22" x14ac:dyDescent="0.25">
      <c r="A1" s="1"/>
      <c r="B1" s="2" t="s">
        <v>0</v>
      </c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1"/>
    </row>
    <row r="2" spans="1:22" ht="83.25" thickBot="1" x14ac:dyDescent="0.3">
      <c r="A2" s="3" t="s">
        <v>2</v>
      </c>
      <c r="B2" s="4" t="s">
        <v>3</v>
      </c>
      <c r="C2" s="5" t="s">
        <v>30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6" t="s">
        <v>22</v>
      </c>
    </row>
    <row r="3" spans="1:22" ht="44.25" customHeight="1" thickBot="1" x14ac:dyDescent="0.3">
      <c r="A3" s="7">
        <v>1</v>
      </c>
      <c r="B3" s="8" t="s">
        <v>23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10">
        <f>SUM(C3:U3)</f>
        <v>0</v>
      </c>
    </row>
    <row r="4" spans="1:22" ht="45.75" thickBot="1" x14ac:dyDescent="0.3">
      <c r="A4" s="7">
        <v>2</v>
      </c>
      <c r="B4" s="8" t="s">
        <v>24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10">
        <f>SUM(C4:U4)</f>
        <v>0</v>
      </c>
    </row>
    <row r="5" spans="1:22" ht="36" customHeight="1" thickBot="1" x14ac:dyDescent="0.3">
      <c r="A5" s="11">
        <v>3</v>
      </c>
      <c r="B5" s="8" t="s">
        <v>25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10">
        <f>SUM(C5:U5)</f>
        <v>0</v>
      </c>
    </row>
    <row r="6" spans="1:22" ht="8.25" customHeight="1" x14ac:dyDescent="0.25">
      <c r="A6" s="17"/>
      <c r="B6" s="18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</row>
    <row r="7" spans="1:22" x14ac:dyDescent="0.25">
      <c r="A7" s="12"/>
      <c r="B7" s="13" t="s">
        <v>26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5">
        <f>SUM(C7:U7)</f>
        <v>0</v>
      </c>
    </row>
    <row r="8" spans="1:22" x14ac:dyDescent="0.25">
      <c r="A8" s="12"/>
      <c r="B8" s="13" t="s">
        <v>27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5">
        <f>SUM(C8:U8)</f>
        <v>0</v>
      </c>
    </row>
    <row r="9" spans="1:22" x14ac:dyDescent="0.25">
      <c r="A9" s="16"/>
      <c r="B9" s="13" t="s">
        <v>28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5">
        <f>SUM(C9:U9)</f>
        <v>0</v>
      </c>
    </row>
    <row r="10" spans="1:22" x14ac:dyDescent="0.25">
      <c r="A10" s="16"/>
      <c r="B10" s="13" t="s">
        <v>29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5">
        <f>SUM(C10:U10)</f>
        <v>0</v>
      </c>
    </row>
  </sheetData>
  <mergeCells count="1">
    <mergeCell ref="C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Università degli Studi di Roma "Tor Vergata"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Coha</dc:creator>
  <cp:lastModifiedBy>Benedetta D'egidio</cp:lastModifiedBy>
  <dcterms:created xsi:type="dcterms:W3CDTF">2019-05-07T09:58:14Z</dcterms:created>
  <dcterms:modified xsi:type="dcterms:W3CDTF">2019-05-15T08:28:21Z</dcterms:modified>
</cp:coreProperties>
</file>